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</sheets>
  <definedNames>
    <definedName name="_xlnm._FilterDatabase" localSheetId="0" hidden="1">汇总表!$A$1:$C$24</definedName>
    <definedName name="_xlnm.Print_Titles" localSheetId="0">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<sst xmlns="http://schemas.openxmlformats.org/spreadsheetml/2006/main" count="48" uniqueCount="48">
  <si>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拟纳入柳州市职工医疗保障门诊统筹管理定点零售药店（2024年11月）名单：</t>
  </si>
  <si>
    <t>序号</t>
  </si>
  <si>
    <t>定点零售药店名称</t>
  </si>
  <si>
    <t>地址</t>
  </si>
  <si>
    <t>柳州市宝庆大药房有限责任公司鱼峰区华庭苑分公司</t>
  </si>
  <si>
    <t>柳州市鱼峰区白云路2号华庭苑1、2号一层门面、5栋3单元1-1</t>
  </si>
  <si>
    <t>柳州市宝庆大药房有限责任公司柳北区和安苑分公司</t>
  </si>
  <si>
    <t>柳州市北雀路71号和安苑小区附属楼一层1-1号门面</t>
  </si>
  <si>
    <t>柳州康是美医药连锁有限责任公司宁燕药店</t>
  </si>
  <si>
    <t>柳州市桂中大道８９号Ｃ－１区２５号一层门面</t>
  </si>
  <si>
    <t>柳州康是美医药连锁有限责任公司翔云药店</t>
  </si>
  <si>
    <t>柳州市博园大道36号翔云锦苑17栋1单元1-2号</t>
  </si>
  <si>
    <t>柳州康是美医药连锁有限责任公司露塘大药房</t>
  </si>
  <si>
    <t>柳州市柳南区洛满镇露塘商贸城1号门面</t>
  </si>
  <si>
    <t>柳州市老百姓广信大药房</t>
  </si>
  <si>
    <t>柳州市鱼峰区雒容镇广信路62号一层门面</t>
  </si>
  <si>
    <t>柳州市老百姓九棠府大药房</t>
  </si>
  <si>
    <t>柳州市柳南区航星路3号融创九棠府9栋101-103号、182-184号商铺</t>
  </si>
  <si>
    <t>柳州市老百姓康华大药房</t>
  </si>
  <si>
    <t>柳州市柳南区柳邕路218号一区4栋1号一层门面</t>
  </si>
  <si>
    <t>柳州市老百姓河东大药房</t>
  </si>
  <si>
    <t>柳州桂中大道88号彰泰城6栋2-14.2-15号铺</t>
  </si>
  <si>
    <t>老百姓大药房连锁（广西）有限公司柳州荣昌明珠园分公司</t>
  </si>
  <si>
    <t>柳州市柳南区航生路18号荣昌明珠园7栋1-7商铺</t>
  </si>
  <si>
    <t>老百姓大药房连锁（广西）有限公司柳州胜利六区分公司</t>
  </si>
  <si>
    <t>柳州市柳北区胜利路9号中房.胜利小区六区4栋1-7商铺</t>
  </si>
  <si>
    <t>老百姓大药房连锁（广西）有限公司雒容人民公园分公司</t>
  </si>
  <si>
    <t>柳州市鱼峰区雒容镇新城路119号</t>
  </si>
  <si>
    <t>老百姓大药房连锁（广西）有限公司柳州恒大御府东门分公司</t>
  </si>
  <si>
    <t>柳州市鱼峰区德润路1号恒大御府6栋1-5</t>
  </si>
  <si>
    <t>老百姓大药房连锁（广西）有限公司柳州大江郡步行街分公司</t>
  </si>
  <si>
    <t>柳州市柳北区锦绣街道白沙路2号之一保利.大江郡20栋1-6、1-7</t>
  </si>
  <si>
    <t>老百姓大药房连锁（广西）有限公司柳州御景湾南门分公司</t>
  </si>
  <si>
    <t>柳州市鱼峰区阳和大道和源路8号恒大御景湾17栋1-9号</t>
  </si>
  <si>
    <t>柳州市老百姓紫薇园大药房</t>
  </si>
  <si>
    <t>柳州市柳北区跃进路东三巷5号紫薇园1栋1层7号门面</t>
  </si>
  <si>
    <t>柳州市老百姓康城大药房</t>
  </si>
  <si>
    <t>柳州市柳北区北雀路28号协和家园康城32栋5号1—2楼门面 </t>
  </si>
  <si>
    <t>柳州市老百姓德胜大药房</t>
  </si>
  <si>
    <t>柳州市东环大道东一巷5号联发君悦11栋1-6</t>
  </si>
  <si>
    <t>柳州市老百姓春江大药房</t>
  </si>
  <si>
    <t>柳州市柳石路382号之一号鑫隆府1-11、1-12号门面</t>
  </si>
  <si>
    <t>柳州市老百姓屏山大药房</t>
  </si>
  <si>
    <t>柳州市屏山大道278号长虹世纪1栋1-4号一楼门面</t>
  </si>
  <si>
    <t>老百姓大药房连锁（广西）有限公司柳州革新路三区分公司</t>
  </si>
  <si>
    <t>柳州市柳南区革新路三区336号厂房的房屋一楼3号门面</t>
  </si>
  <si>
    <t>柳州市老百姓宗霖大药房</t>
  </si>
  <si>
    <t>柳州市屏山大道286号2号楼1-105、106商铺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</si>
</sst>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4"/>
  <sheetViews>
    <sheetView tabSelected="1" workbookViewId="0">
      <selection activeCell="C26" sqref="C26"/>
    </sheetView>
  </sheetViews>
  <sheetFormatPr defaultColWidth="9" defaultRowHeight="24" customHeight="1" outlineLevelCol="2"/>
  <cols>
    <col min="1" max="1" width="6.88333333333333" style="2" customWidth="1"/>
    <col min="2" max="2" width="48.5" style="1" customWidth="1"/>
    <col min="3" max="3" width="76.8833333333333" style="1" customWidth="1"/>
    <col min="4" max="16384" width="9" style="1"/>
  </cols>
  <sheetData>
    <row r="1" ht="47" customHeight="1" spans="1:3">
      <c r="A1" s="3" t="s">
        <v>0</v>
      </c>
      <c r="B1" s="3"/>
      <c r="C1" s="3"/>
    </row>
    <row r="2" s="1" customFormat="1" ht="18" customHeight="1" spans="1:3">
      <c r="A2" s="4" t="s">
        <v>1</v>
      </c>
      <c r="B2" s="5" t="s">
        <v>2</v>
      </c>
      <c r="C2" s="4" t="s">
        <v>3</v>
      </c>
    </row>
    <row r="3" s="2" customFormat="1" ht="18" customHeight="1" spans="1:3">
      <c r="A3" s="6">
        <v>1</v>
      </c>
      <c r="B3" s="7" t="s">
        <v>4</v>
      </c>
      <c r="C3" s="8" t="s">
        <v>5</v>
      </c>
    </row>
    <row r="4" s="2" customFormat="1" ht="18" customHeight="1" spans="1:3">
      <c r="A4" s="6">
        <v>2</v>
      </c>
      <c r="B4" s="7" t="s">
        <v>6</v>
      </c>
      <c r="C4" s="8" t="s">
        <v>7</v>
      </c>
    </row>
    <row r="5" s="2" customFormat="1" ht="18" customHeight="1" spans="1:3">
      <c r="A5" s="6">
        <v>3</v>
      </c>
      <c r="B5" s="7" t="s">
        <v>8</v>
      </c>
      <c r="C5" s="9" t="s">
        <v>9</v>
      </c>
    </row>
    <row r="6" s="2" customFormat="1" ht="18" customHeight="1" spans="1:3">
      <c r="A6" s="6">
        <v>4</v>
      </c>
      <c r="B6" s="10" t="s">
        <v>10</v>
      </c>
      <c r="C6" s="11" t="s">
        <v>11</v>
      </c>
    </row>
    <row r="7" s="2" customFormat="1" ht="18" customHeight="1" spans="1:3">
      <c r="A7" s="6">
        <v>5</v>
      </c>
      <c r="B7" s="12" t="s">
        <v>12</v>
      </c>
      <c r="C7" s="11" t="s">
        <v>13</v>
      </c>
    </row>
    <row r="8" s="2" customFormat="1" ht="18" customHeight="1" spans="1:3">
      <c r="A8" s="6">
        <v>6</v>
      </c>
      <c r="B8" s="10" t="s">
        <v>14</v>
      </c>
      <c r="C8" s="11" t="s">
        <v>15</v>
      </c>
    </row>
    <row r="9" s="2" customFormat="1" ht="18" customHeight="1" spans="1:3">
      <c r="A9" s="6">
        <v>7</v>
      </c>
      <c r="B9" s="10" t="s">
        <v>16</v>
      </c>
      <c r="C9" s="11" t="s">
        <v>17</v>
      </c>
    </row>
    <row r="10" s="2" customFormat="1" ht="18" customHeight="1" spans="1:3">
      <c r="A10" s="6">
        <v>8</v>
      </c>
      <c r="B10" s="12" t="s">
        <v>18</v>
      </c>
      <c r="C10" s="11" t="s">
        <v>19</v>
      </c>
    </row>
    <row r="11" s="2" customFormat="1" ht="18" customHeight="1" spans="1:3">
      <c r="A11" s="6">
        <v>9</v>
      </c>
      <c r="B11" s="12" t="s">
        <v>20</v>
      </c>
      <c r="C11" s="11" t="s">
        <v>21</v>
      </c>
    </row>
    <row r="12" s="2" customFormat="1" ht="18" customHeight="1" spans="1:3">
      <c r="A12" s="6">
        <v>10</v>
      </c>
      <c r="B12" s="13" t="s">
        <v>22</v>
      </c>
      <c r="C12" s="14" t="s">
        <v>23</v>
      </c>
    </row>
    <row r="13" s="2" customFormat="1" ht="18" customHeight="1" spans="1:3">
      <c r="A13" s="6">
        <v>11</v>
      </c>
      <c r="B13" s="12" t="s">
        <v>24</v>
      </c>
      <c r="C13" s="11" t="s">
        <v>25</v>
      </c>
    </row>
    <row r="14" s="2" customFormat="1" ht="18" customHeight="1" spans="1:3">
      <c r="A14" s="6">
        <v>12</v>
      </c>
      <c r="B14" s="15" t="s">
        <v>26</v>
      </c>
      <c r="C14" s="16" t="s">
        <v>27</v>
      </c>
    </row>
    <row r="15" s="2" customFormat="1" ht="18" customHeight="1" spans="1:3">
      <c r="A15" s="6">
        <v>13</v>
      </c>
      <c r="B15" s="17" t="s">
        <v>28</v>
      </c>
      <c r="C15" s="17" t="s">
        <v>29</v>
      </c>
    </row>
    <row r="16" s="2" customFormat="1" ht="18" customHeight="1" spans="1:3">
      <c r="A16" s="6">
        <v>14</v>
      </c>
      <c r="B16" s="18" t="s">
        <v>30</v>
      </c>
      <c r="C16" s="18" t="s">
        <v>31</v>
      </c>
    </row>
    <row r="17" s="2" customFormat="1" ht="18" customHeight="1" spans="1:3">
      <c r="A17" s="6">
        <v>15</v>
      </c>
      <c r="B17" s="19" t="s">
        <v>32</v>
      </c>
      <c r="C17" s="17" t="s">
        <v>33</v>
      </c>
    </row>
    <row r="18" s="2" customFormat="1" ht="18" customHeight="1" spans="1:3">
      <c r="A18" s="6">
        <v>16</v>
      </c>
      <c r="B18" s="19" t="s">
        <v>34</v>
      </c>
      <c r="C18" s="17" t="s">
        <v>35</v>
      </c>
    </row>
    <row r="19" s="2" customFormat="1" ht="18" customHeight="1" spans="1:3">
      <c r="A19" s="6">
        <v>17</v>
      </c>
      <c r="B19" s="20" t="s">
        <v>36</v>
      </c>
      <c r="C19" s="17" t="s">
        <v>37</v>
      </c>
    </row>
    <row r="20" s="2" customFormat="1" ht="18" customHeight="1" spans="1:3">
      <c r="A20" s="6">
        <v>18</v>
      </c>
      <c r="B20" s="20" t="s">
        <v>38</v>
      </c>
      <c r="C20" s="17" t="s">
        <v>39</v>
      </c>
    </row>
    <row r="21" s="2" customFormat="1" ht="18" customHeight="1" spans="1:3">
      <c r="A21" s="6">
        <v>19</v>
      </c>
      <c r="B21" s="20" t="s">
        <v>40</v>
      </c>
      <c r="C21" s="17" t="s">
        <v>41</v>
      </c>
    </row>
    <row r="22" s="2" customFormat="1" ht="18" customHeight="1" spans="1:3">
      <c r="A22" s="6">
        <v>20</v>
      </c>
      <c r="B22" s="20" t="s">
        <v>42</v>
      </c>
      <c r="C22" s="17" t="s">
        <v>43</v>
      </c>
    </row>
    <row r="23" s="2" customFormat="1" ht="18" customHeight="1" spans="1:3">
      <c r="A23" s="6">
        <v>21</v>
      </c>
      <c r="B23" s="21" t="s">
        <v>44</v>
      </c>
      <c r="C23" s="22" t="s">
        <v>45</v>
      </c>
    </row>
    <row r="24" ht="20" customHeight="1" spans="1:3">
      <c r="A24" s="6">
        <v>22</v>
      </c>
      <c r="B24" s="23" t="s">
        <v>46</v>
      </c>
      <c r="C24" s="21" t="s">
        <v>47</v>
      </c>
    </row>
  </sheetData>
  <autoFilter xmlns:etc="http://www.wps.cn/officeDocument/2017/etCustomData" ref="A1:C24" etc:filterBottomFollowUsedRange="0">
    <extLst/>
  </autoFilter>
  <mergeCells count="1">
    <mergeCell ref="A1:C1"/>
  </mergeCells>
  <conditionalFormatting sqref="C2">
    <cfRule type="duplicateValues" dxfId="0" priority="8"/>
  </conditionalFormatting>
  <conditionalFormatting sqref="A2:A1048576">
    <cfRule type="duplicateValues" dxfId="0" priority="45"/>
  </conditionalFormatting>
  <conditionalFormatting sqref="B3:C1048576 B2">
    <cfRule type="duplicateValues" dxfId="0" priority="46"/>
  </conditionalFormatting>
  <pageMargins left="0.700694444444445" right="0.700694444444445" top="0.751388888888889" bottom="0.751388888888889" header="0.298611111111111" footer="0.298611111111111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꧁盈盈一水间꧂</cp:lastModifiedBy>
  <dcterms:created xsi:type="dcterms:W3CDTF">2023-12-01T01:10:00Z</dcterms:created>
  <dcterms:modified xsi:type="dcterms:W3CDTF">2024-12-16T08:15:20Z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371CB3871A4044C582BE0904B3A44260_12</vt:lpwstr>
  </property>
  <property fmtid="{D5CDD505-2E9C-101B-9397-08002B2CF9AE}" pid="3" name="KSOProductBuildVer">
    <vt:lpwstr>2052-12.1.0.18276</vt:lpwstr>
  </property>
</Properties>
</file>