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</sheets>
  <definedNames>
    <definedName name="_xlnm._FilterDatabase" localSheetId="0" hidden="1">汇总表!$A$1:$C$5</definedName>
    <definedName name="_xlnm.Print_Titles" localSheetId="0">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<sst xmlns="http://schemas.openxmlformats.org/spreadsheetml/2006/main" count="40" uniqueCount="40">
  <si>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2025年拟纳入柳州市职工医疗保障门诊统筹管理定点零售药店名单（第一批）：</t>
  </si>
  <si>
    <t>序号</t>
  </si>
  <si>
    <t>定点零售药店名称</t>
  </si>
  <si>
    <t>地址</t>
  </si>
  <si>
    <t>柳州市城中区老百姓凤珍大药房</t>
  </si>
  <si>
    <t>柳州市东环大道268号广西科技大学职工住宅楼32#楼4号门面</t>
  </si>
  <si>
    <t>柳州市柳南区老百姓红光大药房</t>
  </si>
  <si>
    <t>柳州市城站路221号1栋一层</t>
  </si>
  <si>
    <t>柳州市龙腾大药房连锁有限公司都荟店</t>
  </si>
  <si>
    <t>柳州市桂中大道98号碧桂园2栋1-9号</t>
  </si>
  <si>
    <t>广西大参林连锁药店有限公司柳州宝莲新都分公司</t>
  </si>
  <si>
    <t>柳州市鱼峰区柳石路171号宝莲新都1栋1-2号西侧部分铺面</t>
  </si>
  <si>
    <t>柳州市大参林元宝源药店（个人独资）</t>
  </si>
  <si>
    <t>柳州市柳北区跃进路79号柳钢元宝源农贸市场负二层停车场东侧出入口右第一间门面</t>
  </si>
  <si>
    <t>柳州市大参林安业路药店（个人独资）</t>
  </si>
  <si>
    <t>柳州市东环大道280号居上·好人家3-A栋1-12、1-13号</t>
  </si>
  <si>
    <t>柳州市大参林红碑药店（个人独资）</t>
  </si>
  <si>
    <t>柳州市柳北区红碑路14号华泰棕榈湾2栋1-16号门面</t>
  </si>
  <si>
    <t>柳州市大参林银海药店（个人独资）</t>
  </si>
  <si>
    <t>柳州市航鹰大道5号俊园小区1-35号商铺</t>
  </si>
  <si>
    <t>柳州市大参林新东苑药店（个人独资）</t>
  </si>
  <si>
    <t>柳州市柳南区航生路21号东苑一区17号一楼、二楼201号房</t>
  </si>
  <si>
    <t>老百姓大药房连锁（广西）有限公司柳州金科星辰东门分公司</t>
  </si>
  <si>
    <t>柳州市柳南区航鹰大道17号金科星辰4栋1-1、1-2商铺</t>
  </si>
  <si>
    <t>老百姓大药房连锁（广西）有限公司柳州羊角山教师公寓北门分公司</t>
  </si>
  <si>
    <t>柳州市鱼峰区羊角山路1号1-17号门面</t>
  </si>
  <si>
    <t>老百姓大药房连锁（广西）有限公司柳州恒大城三期东门分公司</t>
  </si>
  <si>
    <t>柳州市鱼峰区古亭大道南二号恒大城20栋1-4</t>
  </si>
  <si>
    <t>老百姓大药房连锁（广西）有限公司柳州独秀苑二区西门分公司</t>
  </si>
  <si>
    <t>柳州市城中区凳山路15号静兰独秀苑二区11栋1-7号商铺</t>
  </si>
  <si>
    <t>老百姓大药房连锁（广西）有限公司柳州川海汇景龙湾南门分公司</t>
  </si>
  <si>
    <t>柳州市柳南区潭中西路北一巷6号川海·汇景龙湾4栋1-6、1-7、1-8、1-11号商铺</t>
  </si>
  <si>
    <t>老百姓大药房连锁（广西）有限公司柳州十里江湾一期东门分公司</t>
  </si>
  <si>
    <t>柳州市城中区桂中大道89号A-4区1号1层西面商铺</t>
  </si>
  <si>
    <t>道地宝超级药房（广西）有限公司柳州市宝莲新都店</t>
  </si>
  <si>
    <t>柳州柳石路171号宝莲新都26栋1-12号</t>
  </si>
  <si>
    <t>道地宝超级药房（广西）有限公司里雍一店</t>
  </si>
  <si>
    <t>柳州市柳江区里雍镇里雍街38号</t>
  </si>
  <si>
    <t>柳州沙塘道地宝超级药房（个人独资）</t>
  </si>
  <si>
    <t>柳州市沙塘镇新区秀丰路二区七栋21号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</si>
</sst>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方正小标宋简体"/>
      <charset val="134"/>
    </font>
    <font>
      <b/>
      <sz val="14"/>
      <name val="方正小标宋简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1"/>
  <sheetViews>
    <sheetView tabSelected="1" workbookViewId="0">
      <selection activeCell="C19" sqref="C19"/>
    </sheetView>
  </sheetViews>
  <sheetFormatPr defaultColWidth="9" defaultRowHeight="24" customHeight="1" outlineLevelCol="2"/>
  <cols>
    <col min="1" max="1" width="6.88333333333333" style="2" customWidth="1"/>
    <col min="2" max="2" width="48.5" style="1" customWidth="1"/>
    <col min="3" max="3" width="76.8833333333333" style="1" customWidth="1"/>
    <col min="4" max="16384" width="9" style="1"/>
  </cols>
  <sheetData>
    <row r="1" ht="47" customHeight="1" spans="1:3">
      <c r="A1" s="3" t="s">
        <v>0</v>
      </c>
      <c r="B1" s="3"/>
      <c r="C1" s="3"/>
    </row>
    <row r="2" s="1" customFormat="1" ht="30" customHeight="1" spans="1:3">
      <c r="A2" s="4" t="s">
        <v>1</v>
      </c>
      <c r="B2" s="4" t="s">
        <v>2</v>
      </c>
      <c r="C2" s="4" t="s">
        <v>3</v>
      </c>
    </row>
    <row r="3" s="2" customFormat="1" ht="30" customHeight="1" spans="1:3">
      <c r="A3" s="5">
        <v>1</v>
      </c>
      <c r="B3" s="6" t="s">
        <v>4</v>
      </c>
      <c r="C3" s="7" t="s">
        <v>5</v>
      </c>
    </row>
    <row r="4" s="2" customFormat="1" ht="30" customHeight="1" spans="1:3">
      <c r="A4" s="5">
        <v>2</v>
      </c>
      <c r="B4" s="6" t="s">
        <v>6</v>
      </c>
      <c r="C4" s="8" t="s">
        <v>7</v>
      </c>
    </row>
    <row r="5" s="2" customFormat="1" ht="30" customHeight="1" spans="1:3">
      <c r="A5" s="5">
        <v>3</v>
      </c>
      <c r="B5" s="9" t="s">
        <v>8</v>
      </c>
      <c r="C5" s="10" t="s">
        <v>9</v>
      </c>
    </row>
    <row r="6" ht="30" customHeight="1" spans="1:3">
      <c r="A6" s="5">
        <v>4</v>
      </c>
      <c r="B6" s="11" t="s">
        <v>10</v>
      </c>
      <c r="C6" s="12" t="s">
        <v>11</v>
      </c>
    </row>
    <row r="7" ht="30" customHeight="1" spans="1:3">
      <c r="A7" s="5">
        <v>5</v>
      </c>
      <c r="B7" s="11" t="s">
        <v>12</v>
      </c>
      <c r="C7" s="12" t="s">
        <v>13</v>
      </c>
    </row>
    <row r="8" ht="30" customHeight="1" spans="1:3">
      <c r="A8" s="5">
        <v>6</v>
      </c>
      <c r="B8" s="12" t="s">
        <v>14</v>
      </c>
      <c r="C8" s="12" t="s">
        <v>15</v>
      </c>
    </row>
    <row r="9" ht="30" customHeight="1" spans="1:3">
      <c r="A9" s="5">
        <v>7</v>
      </c>
      <c r="B9" s="11" t="s">
        <v>16</v>
      </c>
      <c r="C9" s="11" t="s">
        <v>17</v>
      </c>
    </row>
    <row r="10" ht="30" customHeight="1" spans="1:3">
      <c r="A10" s="5">
        <v>8</v>
      </c>
      <c r="B10" s="11" t="s">
        <v>18</v>
      </c>
      <c r="C10" s="11" t="s">
        <v>19</v>
      </c>
    </row>
    <row r="11" ht="30" customHeight="1" spans="1:3">
      <c r="A11" s="5">
        <v>9</v>
      </c>
      <c r="B11" s="11" t="s">
        <v>20</v>
      </c>
      <c r="C11" s="11" t="s">
        <v>21</v>
      </c>
    </row>
    <row r="12" ht="30" customHeight="1" spans="1:3">
      <c r="A12" s="5">
        <v>10</v>
      </c>
      <c r="B12" s="12" t="s">
        <v>22</v>
      </c>
      <c r="C12" s="11" t="s">
        <v>23</v>
      </c>
    </row>
    <row r="13" ht="30" customHeight="1" spans="1:3">
      <c r="A13" s="5">
        <v>11</v>
      </c>
      <c r="B13" s="12" t="s">
        <v>24</v>
      </c>
      <c r="C13" s="11" t="s">
        <v>25</v>
      </c>
    </row>
    <row r="14" ht="30" customHeight="1" spans="1:3">
      <c r="A14" s="5">
        <v>12</v>
      </c>
      <c r="B14" s="11" t="s">
        <v>26</v>
      </c>
      <c r="C14" s="12" t="s">
        <v>27</v>
      </c>
    </row>
    <row r="15" ht="30" customHeight="1" spans="1:3">
      <c r="A15" s="5">
        <v>13</v>
      </c>
      <c r="B15" s="11" t="s">
        <v>28</v>
      </c>
      <c r="C15" s="12" t="s">
        <v>29</v>
      </c>
    </row>
    <row r="16" ht="30" customHeight="1" spans="1:3">
      <c r="A16" s="5">
        <v>14</v>
      </c>
      <c r="B16" s="11" t="s">
        <v>30</v>
      </c>
      <c r="C16" s="12" t="s">
        <v>31</v>
      </c>
    </row>
    <row r="17" ht="30" customHeight="1" spans="1:3">
      <c r="A17" s="5">
        <v>15</v>
      </c>
      <c r="B17" s="11" t="s">
        <v>32</v>
      </c>
      <c r="C17" s="11" t="s">
        <v>33</v>
      </c>
    </row>
    <row r="18" ht="30" customHeight="1" spans="1:3">
      <c r="A18" s="5">
        <v>16</v>
      </c>
      <c r="B18" s="12" t="s">
        <v>34</v>
      </c>
      <c r="C18" s="11" t="s">
        <v>35</v>
      </c>
    </row>
    <row r="19" ht="30" customHeight="1" spans="1:3">
      <c r="A19" s="5">
        <v>17</v>
      </c>
      <c r="B19" s="13" t="s">
        <v>36</v>
      </c>
      <c r="C19" s="14" t="s">
        <v>37</v>
      </c>
    </row>
    <row r="20" ht="30" customHeight="1" spans="1:3">
      <c r="A20" s="5">
        <v>18</v>
      </c>
      <c r="B20" s="15" t="s">
        <v>38</v>
      </c>
      <c r="C20" s="11" t="s">
        <v>39</v>
      </c>
    </row>
    <row r="21" ht="30" customHeight="1"/>
  </sheetData>
  <protectedRanges>
    <protectedRange sqref="C8" name="Range1"/>
    <protectedRange sqref="B12" name="Range1_1"/>
    <protectedRange sqref="B13" name="Range1_2"/>
    <protectedRange sqref="C14" name="Range1_3"/>
  </protectedRanges>
  <mergeCells count="1">
    <mergeCell ref="A1:C1"/>
  </mergeCells>
  <conditionalFormatting sqref="C2">
    <cfRule type="duplicateValues" dxfId="0" priority="8"/>
  </conditionalFormatting>
  <conditionalFormatting sqref="A2:A1048576 B6:B20">
    <cfRule type="duplicateValues" dxfId="0" priority="45"/>
  </conditionalFormatting>
  <conditionalFormatting sqref="B2:B5 B21:C1048576 C3:C20">
    <cfRule type="duplicateValues" dxfId="0" priority="46"/>
  </conditionalFormatting>
  <pageMargins left="0.700694444444445" right="0.700694444444445" top="0.751388888888889" bottom="0.751388888888889" header="0.298611111111111" footer="0.298611111111111"/>
  <pageSetup paperSize="9" scale="67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1" rangeCreator="" othersAccessPermission="edit"/>
    <arrUserId title="Range1_1" rangeCreator="" othersAccessPermission="edit"/>
    <arrUserId title="Range1_2" rangeCreator="" othersAccessPermission="edit"/>
    <arrUserId title="Range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</cp:lastModifiedBy>
  <dcterms:created xsi:type="dcterms:W3CDTF">2023-12-01T01:10:00Z</dcterms:created>
  <dcterms:modified xsi:type="dcterms:W3CDTF">2025-01-22T02:19:22Z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371CB3871A4044C582BE0904B3A44260_12</vt:lpwstr>
  </property>
  <property fmtid="{D5CDD505-2E9C-101B-9397-08002B2CF9AE}" pid="3" name="KSOProductBuildVer">
    <vt:lpwstr>2052-12.1.0.19770</vt:lpwstr>
  </property>
</Properties>
</file>